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Proceso" sheetId="1" r:id="rId1"/>
    <sheet name="descripción" sheetId="2" r:id="rId2"/>
  </sheets>
  <definedNames>
    <definedName name="_xlnm.Print_Area" localSheetId="1">'descripción'!$A$1:$F$23</definedName>
    <definedName name="_xlnm.Print_Area" localSheetId="0">'Proceso'!$A$1:$K$32</definedName>
    <definedName name="_xlnm.Print_Titles" localSheetId="1">'descripción'!$1:$7</definedName>
    <definedName name="_xlnm.Print_Titles" localSheetId="0">'Proceso'!$2:$9</definedName>
  </definedNames>
  <calcPr fullCalcOnLoad="1"/>
</workbook>
</file>

<file path=xl/sharedStrings.xml><?xml version="1.0" encoding="utf-8"?>
<sst xmlns="http://schemas.openxmlformats.org/spreadsheetml/2006/main" count="46" uniqueCount="35">
  <si>
    <t>Código:</t>
  </si>
  <si>
    <t>Nombre:</t>
  </si>
  <si>
    <t>FACTORES CLAVES:</t>
  </si>
  <si>
    <t>CLIENTES:</t>
  </si>
  <si>
    <t>ENTRADAS:</t>
  </si>
  <si>
    <t>INICIO:</t>
  </si>
  <si>
    <t>TÉRMINO:</t>
  </si>
  <si>
    <t>Indicadores de Gestión:</t>
  </si>
  <si>
    <t>Fecha:</t>
  </si>
  <si>
    <t>BORRADOR</t>
  </si>
  <si>
    <t>Estado:</t>
  </si>
  <si>
    <t>EMP-00-00-00-00</t>
  </si>
  <si>
    <t>N° de Versión:</t>
  </si>
  <si>
    <t>Fecha de Entrada en Vigor:</t>
  </si>
  <si>
    <t>Impreso el:</t>
  </si>
  <si>
    <t>ENTRADAS</t>
  </si>
  <si>
    <t>SALIDAS:</t>
  </si>
  <si>
    <t>PROVEEDORES:</t>
  </si>
  <si>
    <t>TERMINO:</t>
  </si>
  <si>
    <t>Control de Cambios</t>
  </si>
  <si>
    <t>Versión:</t>
  </si>
  <si>
    <t>Observaciones</t>
  </si>
  <si>
    <t xml:space="preserve">N° Modificación: </t>
  </si>
  <si>
    <t>*En este nivel es necesario definir como se va a medir el macroproceso.
*Los Indicadores deberán medir los factores importantes y a la vez críticos del Objetivo del macroproceso.</t>
  </si>
  <si>
    <t>PROCESO</t>
  </si>
  <si>
    <t>PROCESO:</t>
  </si>
  <si>
    <t>SUBPROCESOS:</t>
  </si>
  <si>
    <t>Proceso</t>
  </si>
  <si>
    <t xml:space="preserve">CODIGO:  </t>
  </si>
  <si>
    <t xml:space="preserve">ESTANDAR MACROPROCESO:  </t>
  </si>
  <si>
    <t>Tipo:</t>
  </si>
  <si>
    <t>ESTANDAR DE PROCESOS</t>
  </si>
  <si>
    <t>EP-SAC-01</t>
  </si>
  <si>
    <t>EMP-SAC</t>
  </si>
  <si>
    <r>
      <t xml:space="preserve">El Macroproceso con la secuencia de los proceso que lo componene:
Diferenciando en 
Procesos de </t>
    </r>
    <r>
      <rPr>
        <b/>
        <sz val="18"/>
        <rFont val="Arial"/>
        <family val="2"/>
      </rPr>
      <t>Gestión</t>
    </r>
    <r>
      <rPr>
        <sz val="18"/>
        <rFont val="Arial"/>
        <family val="2"/>
      </rPr>
      <t xml:space="preserve"> ligados a la planificación necesaria que permite y facilita la ejecucón del Macroproceso.
Procesos de </t>
    </r>
    <r>
      <rPr>
        <b/>
        <sz val="18"/>
        <rFont val="Arial"/>
        <family val="2"/>
      </rPr>
      <t>Núcleo</t>
    </r>
    <r>
      <rPr>
        <sz val="18"/>
        <rFont val="Arial"/>
        <family val="2"/>
      </rPr>
      <t xml:space="preserve"> que permiten y son requeridos para la ejecución del Macroproceso.
Procesos de </t>
    </r>
    <r>
      <rPr>
        <b/>
        <sz val="18"/>
        <rFont val="Arial"/>
        <family val="2"/>
      </rPr>
      <t>Soporte</t>
    </r>
    <r>
      <rPr>
        <sz val="18"/>
        <rFont val="Arial"/>
        <family val="2"/>
      </rPr>
      <t xml:space="preserve"> que proporcionan servicios de sooporte al Macroproceso.
*Entradas y Salidas en SUSTANTIVOS: Facturas procesadas, Formulario aprobado etc
*Toda actividad tiene una entrada y una salida.
*Las Entradas tienen que ser consistentes con las salidas de los procesos relacionados que lo anteceden. Igual regla con las salidas.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</si>
</sst>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22" fontId="4" fillId="33" borderId="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2" fontId="4" fillId="33" borderId="16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17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4" fillId="33" borderId="2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22" fontId="4" fillId="33" borderId="26" xfId="0" applyNumberFormat="1" applyFont="1" applyFill="1" applyBorder="1" applyAlignment="1">
      <alignment horizontal="right"/>
    </xf>
    <xf numFmtId="0" fontId="0" fillId="33" borderId="27" xfId="0" applyFill="1" applyBorder="1" applyAlignment="1">
      <alignment horizontal="center" wrapText="1"/>
    </xf>
    <xf numFmtId="22" fontId="4" fillId="33" borderId="2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1" fillId="33" borderId="33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34" xfId="0" applyFont="1" applyFill="1" applyBorder="1" applyAlignment="1">
      <alignment/>
    </xf>
    <xf numFmtId="0" fontId="0" fillId="0" borderId="26" xfId="0" applyBorder="1" applyAlignment="1">
      <alignment/>
    </xf>
    <xf numFmtId="0" fontId="5" fillId="33" borderId="35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22" fontId="5" fillId="33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7" xfId="0" applyFont="1" applyBorder="1" applyAlignment="1">
      <alignment/>
    </xf>
    <xf numFmtId="22" fontId="5" fillId="33" borderId="36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3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33" borderId="41" xfId="0" applyFont="1" applyFill="1" applyBorder="1" applyAlignment="1">
      <alignment horizontal="center"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1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1" fillId="33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22" fontId="4" fillId="33" borderId="23" xfId="0" applyNumberFormat="1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33" borderId="17" xfId="0" applyFont="1" applyFill="1" applyBorder="1" applyAlignment="1">
      <alignment/>
    </xf>
    <xf numFmtId="0" fontId="0" fillId="0" borderId="45" xfId="0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28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5" fillId="33" borderId="38" xfId="0" applyFont="1" applyFill="1" applyBorder="1" applyAlignment="1">
      <alignment horizontal="left"/>
    </xf>
    <xf numFmtId="0" fontId="5" fillId="0" borderId="39" xfId="0" applyFont="1" applyBorder="1" applyAlignment="1">
      <alignment/>
    </xf>
    <xf numFmtId="22" fontId="2" fillId="3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7" xfId="0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vertical="center" wrapText="1"/>
    </xf>
    <xf numFmtId="0" fontId="5" fillId="33" borderId="1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5" fillId="33" borderId="2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33" borderId="23" xfId="0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22" fontId="4" fillId="33" borderId="38" xfId="0" applyNumberFormat="1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" fillId="33" borderId="38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46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4" fillId="33" borderId="24" xfId="0" applyFont="1" applyFill="1" applyBorder="1" applyAlignment="1">
      <alignment/>
    </xf>
    <xf numFmtId="0" fontId="1" fillId="33" borderId="22" xfId="0" applyFont="1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1" fillId="33" borderId="48" xfId="0" applyFont="1" applyFill="1" applyBorder="1" applyAlignment="1">
      <alignment vertical="top" wrapText="1"/>
    </xf>
    <xf numFmtId="0" fontId="0" fillId="33" borderId="48" xfId="0" applyFill="1" applyBorder="1" applyAlignment="1">
      <alignment vertical="top" wrapText="1"/>
    </xf>
    <xf numFmtId="0" fontId="2" fillId="33" borderId="24" xfId="0" applyFont="1" applyFill="1" applyBorder="1" applyAlignment="1">
      <alignment wrapText="1"/>
    </xf>
    <xf numFmtId="0" fontId="0" fillId="33" borderId="0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1" fillId="33" borderId="40" xfId="0" applyFont="1" applyFill="1" applyBorder="1" applyAlignment="1">
      <alignment vertical="top" wrapText="1"/>
    </xf>
    <xf numFmtId="0" fontId="0" fillId="33" borderId="49" xfId="0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40" xfId="0" applyFont="1" applyFill="1" applyBorder="1" applyAlignment="1">
      <alignment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9" xfId="0" applyFont="1" applyFill="1" applyBorder="1" applyAlignment="1">
      <alignment vertical="top" wrapText="1"/>
    </xf>
    <xf numFmtId="0" fontId="26" fillId="33" borderId="19" xfId="0" applyFont="1" applyFill="1" applyBorder="1" applyAlignment="1">
      <alignment vertical="top" wrapText="1"/>
    </xf>
    <xf numFmtId="0" fontId="26" fillId="33" borderId="21" xfId="0" applyFont="1" applyFill="1" applyBorder="1" applyAlignment="1">
      <alignment vertical="top" wrapText="1"/>
    </xf>
    <xf numFmtId="0" fontId="5" fillId="33" borderId="50" xfId="0" applyFont="1" applyFill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33" borderId="44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/>
    </xf>
    <xf numFmtId="0" fontId="3" fillId="0" borderId="44" xfId="0" applyFont="1" applyBorder="1" applyAlignment="1">
      <alignment/>
    </xf>
    <xf numFmtId="0" fontId="5" fillId="33" borderId="2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33" borderId="23" xfId="0" applyFont="1" applyFill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17</xdr:row>
      <xdr:rowOff>19050</xdr:rowOff>
    </xdr:from>
    <xdr:ext cx="3571875" cy="3028950"/>
    <xdr:sp>
      <xdr:nvSpPr>
        <xdr:cNvPr id="1" name="Text Box 1"/>
        <xdr:cNvSpPr txBox="1">
          <a:spLocks noChangeArrowheads="1"/>
        </xdr:cNvSpPr>
      </xdr:nvSpPr>
      <xdr:spPr>
        <a:xfrm>
          <a:off x="13449300" y="5295900"/>
          <a:ext cx="3571875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38100</xdr:colOff>
      <xdr:row>17</xdr:row>
      <xdr:rowOff>38100</xdr:rowOff>
    </xdr:from>
    <xdr:ext cx="3533775" cy="2981325"/>
    <xdr:sp>
      <xdr:nvSpPr>
        <xdr:cNvPr id="2" name="Text Box 2"/>
        <xdr:cNvSpPr txBox="1">
          <a:spLocks noChangeArrowheads="1"/>
        </xdr:cNvSpPr>
      </xdr:nvSpPr>
      <xdr:spPr>
        <a:xfrm>
          <a:off x="142875" y="5314950"/>
          <a:ext cx="35337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1104900</xdr:colOff>
      <xdr:row>17</xdr:row>
      <xdr:rowOff>790575</xdr:rowOff>
    </xdr:from>
    <xdr:to>
      <xdr:col>6</xdr:col>
      <xdr:colOff>285750</xdr:colOff>
      <xdr:row>18</xdr:row>
      <xdr:rowOff>361950</xdr:rowOff>
    </xdr:to>
    <xdr:sp>
      <xdr:nvSpPr>
        <xdr:cNvPr id="3" name="AutoShape 4"/>
        <xdr:cNvSpPr>
          <a:spLocks/>
        </xdr:cNvSpPr>
      </xdr:nvSpPr>
      <xdr:spPr>
        <a:xfrm>
          <a:off x="7448550" y="6067425"/>
          <a:ext cx="1543050" cy="1104900"/>
        </a:xfrm>
        <a:prstGeom prst="bentConnector3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1104900</xdr:colOff>
      <xdr:row>17</xdr:row>
      <xdr:rowOff>790575</xdr:rowOff>
    </xdr:from>
    <xdr:to>
      <xdr:col>6</xdr:col>
      <xdr:colOff>285750</xdr:colOff>
      <xdr:row>19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7448550" y="6067425"/>
          <a:ext cx="1543050" cy="2324100"/>
        </a:xfrm>
        <a:prstGeom prst="bentConnector3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20</xdr:row>
      <xdr:rowOff>57150</xdr:rowOff>
    </xdr:from>
    <xdr:ext cx="3533775" cy="3771900"/>
    <xdr:sp>
      <xdr:nvSpPr>
        <xdr:cNvPr id="5" name="Text Box 6"/>
        <xdr:cNvSpPr txBox="1">
          <a:spLocks noChangeArrowheads="1"/>
        </xdr:cNvSpPr>
      </xdr:nvSpPr>
      <xdr:spPr>
        <a:xfrm>
          <a:off x="123825" y="8639175"/>
          <a:ext cx="3533775" cy="37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</xdr:colOff>
      <xdr:row>20</xdr:row>
      <xdr:rowOff>19050</xdr:rowOff>
    </xdr:from>
    <xdr:ext cx="3562350" cy="3771900"/>
    <xdr:sp>
      <xdr:nvSpPr>
        <xdr:cNvPr id="6" name="Text Box 7"/>
        <xdr:cNvSpPr txBox="1">
          <a:spLocks noChangeArrowheads="1"/>
        </xdr:cNvSpPr>
      </xdr:nvSpPr>
      <xdr:spPr>
        <a:xfrm>
          <a:off x="13468350" y="8601075"/>
          <a:ext cx="3562350" cy="3771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285750</xdr:colOff>
      <xdr:row>17</xdr:row>
      <xdr:rowOff>1447800</xdr:rowOff>
    </xdr:from>
    <xdr:to>
      <xdr:col>7</xdr:col>
      <xdr:colOff>1104900</xdr:colOff>
      <xdr:row>18</xdr:row>
      <xdr:rowOff>800100</xdr:rowOff>
    </xdr:to>
    <xdr:sp>
      <xdr:nvSpPr>
        <xdr:cNvPr id="7" name="AutoShape 9"/>
        <xdr:cNvSpPr>
          <a:spLocks/>
        </xdr:cNvSpPr>
      </xdr:nvSpPr>
      <xdr:spPr>
        <a:xfrm>
          <a:off x="8991600" y="6724650"/>
          <a:ext cx="3181350" cy="885825"/>
        </a:xfrm>
        <a:prstGeom prst="homePlate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SUBPROCESO:</a:t>
          </a:r>
        </a:p>
      </xdr:txBody>
    </xdr:sp>
    <xdr:clientData/>
  </xdr:twoCellAnchor>
  <xdr:twoCellAnchor>
    <xdr:from>
      <xdr:col>6</xdr:col>
      <xdr:colOff>285750</xdr:colOff>
      <xdr:row>18</xdr:row>
      <xdr:rowOff>1133475</xdr:rowOff>
    </xdr:from>
    <xdr:to>
      <xdr:col>7</xdr:col>
      <xdr:colOff>1123950</xdr:colOff>
      <xdr:row>20</xdr:row>
      <xdr:rowOff>247650</xdr:rowOff>
    </xdr:to>
    <xdr:sp>
      <xdr:nvSpPr>
        <xdr:cNvPr id="8" name="AutoShape 10"/>
        <xdr:cNvSpPr>
          <a:spLocks/>
        </xdr:cNvSpPr>
      </xdr:nvSpPr>
      <xdr:spPr>
        <a:xfrm>
          <a:off x="8991600" y="7943850"/>
          <a:ext cx="3200400" cy="885825"/>
        </a:xfrm>
        <a:prstGeom prst="homePlate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11</xdr:row>
      <xdr:rowOff>9525</xdr:rowOff>
    </xdr:from>
    <xdr:ext cx="13630275" cy="2047875"/>
    <xdr:sp>
      <xdr:nvSpPr>
        <xdr:cNvPr id="9" name="Text Box 11"/>
        <xdr:cNvSpPr txBox="1">
          <a:spLocks noChangeArrowheads="1"/>
        </xdr:cNvSpPr>
      </xdr:nvSpPr>
      <xdr:spPr>
        <a:xfrm>
          <a:off x="133350" y="2847975"/>
          <a:ext cx="136302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OBJETIVOS: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DIMENSIONAMIENTO: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PRINCIPALES RECURSOS: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CAMPO DE APLCACION: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CICLO DEL PROCESO: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4</xdr:col>
      <xdr:colOff>219075</xdr:colOff>
      <xdr:row>17</xdr:row>
      <xdr:rowOff>295275</xdr:rowOff>
    </xdr:from>
    <xdr:to>
      <xdr:col>5</xdr:col>
      <xdr:colOff>1104900</xdr:colOff>
      <xdr:row>17</xdr:row>
      <xdr:rowOff>1285875</xdr:rowOff>
    </xdr:to>
    <xdr:sp>
      <xdr:nvSpPr>
        <xdr:cNvPr id="10" name="AutoShape 12"/>
        <xdr:cNvSpPr>
          <a:spLocks/>
        </xdr:cNvSpPr>
      </xdr:nvSpPr>
      <xdr:spPr>
        <a:xfrm>
          <a:off x="4200525" y="5572125"/>
          <a:ext cx="3248025" cy="990600"/>
        </a:xfrm>
        <a:prstGeom prst="homePlate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PROCESO:</a:t>
          </a:r>
        </a:p>
      </xdr:txBody>
    </xdr:sp>
    <xdr:clientData/>
  </xdr:twoCellAnchor>
  <xdr:twoCellAnchor>
    <xdr:from>
      <xdr:col>6</xdr:col>
      <xdr:colOff>295275</xdr:colOff>
      <xdr:row>20</xdr:row>
      <xdr:rowOff>619125</xdr:rowOff>
    </xdr:from>
    <xdr:to>
      <xdr:col>7</xdr:col>
      <xdr:colOff>1133475</xdr:colOff>
      <xdr:row>20</xdr:row>
      <xdr:rowOff>1504950</xdr:rowOff>
    </xdr:to>
    <xdr:sp>
      <xdr:nvSpPr>
        <xdr:cNvPr id="11" name="AutoShape 13"/>
        <xdr:cNvSpPr>
          <a:spLocks/>
        </xdr:cNvSpPr>
      </xdr:nvSpPr>
      <xdr:spPr>
        <a:xfrm>
          <a:off x="9001125" y="9201150"/>
          <a:ext cx="3200400" cy="885825"/>
        </a:xfrm>
        <a:prstGeom prst="homePlate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1104900</xdr:colOff>
      <xdr:row>17</xdr:row>
      <xdr:rowOff>790575</xdr:rowOff>
    </xdr:from>
    <xdr:to>
      <xdr:col>6</xdr:col>
      <xdr:colOff>295275</xdr:colOff>
      <xdr:row>20</xdr:row>
      <xdr:rowOff>1066800</xdr:rowOff>
    </xdr:to>
    <xdr:sp>
      <xdr:nvSpPr>
        <xdr:cNvPr id="12" name="AutoShape 14"/>
        <xdr:cNvSpPr>
          <a:spLocks/>
        </xdr:cNvSpPr>
      </xdr:nvSpPr>
      <xdr:spPr>
        <a:xfrm>
          <a:off x="7448550" y="6067425"/>
          <a:ext cx="1552575" cy="3581400"/>
        </a:xfrm>
        <a:prstGeom prst="bentConnector3">
          <a:avLst>
            <a:gd name="adj" fmla="val 49412"/>
          </a:avLst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28575</xdr:rowOff>
    </xdr:from>
    <xdr:ext cx="11772900" cy="2047875"/>
    <xdr:sp>
      <xdr:nvSpPr>
        <xdr:cNvPr id="1" name="Text Box 1"/>
        <xdr:cNvSpPr txBox="1">
          <a:spLocks noChangeArrowheads="1"/>
        </xdr:cNvSpPr>
      </xdr:nvSpPr>
      <xdr:spPr>
        <a:xfrm>
          <a:off x="133350" y="1733550"/>
          <a:ext cx="11772900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OBJETIVOS: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breve del porqué o para qué se realiza este proceso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DIMENSIONAMIENTO: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volumenes, cantidad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INFRAESTRUCTURA: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Descripción de capacidad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CICLO DEL PROCESO: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Contínuo, Según requerimiento</a:t>
          </a:r>
        </a:p>
      </xdr:txBody>
    </xdr:sp>
    <xdr:clientData/>
  </xdr:oneCellAnchor>
  <xdr:oneCellAnchor>
    <xdr:from>
      <xdr:col>5</xdr:col>
      <xdr:colOff>66675</xdr:colOff>
      <xdr:row>14</xdr:row>
      <xdr:rowOff>209550</xdr:rowOff>
    </xdr:from>
    <xdr:ext cx="2752725" cy="3019425"/>
    <xdr:sp>
      <xdr:nvSpPr>
        <xdr:cNvPr id="2" name="Text Box 2"/>
        <xdr:cNvSpPr txBox="1">
          <a:spLocks noChangeArrowheads="1"/>
        </xdr:cNvSpPr>
      </xdr:nvSpPr>
      <xdr:spPr>
        <a:xfrm>
          <a:off x="10487025" y="4133850"/>
          <a:ext cx="2752725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 internos de la Organización: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Otros Procesos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Otras Unidades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Corporación del Grupo, Directivo,Comités.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Archivos, Sistemas de Información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 Externos que reciben la salida: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Cliente final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Entes Externos: SISS, Bancos, Organismos etc...</a:t>
          </a:r>
        </a:p>
      </xdr:txBody>
    </xdr:sp>
    <xdr:clientData/>
  </xdr:oneCellAnchor>
  <xdr:oneCellAnchor>
    <xdr:from>
      <xdr:col>1</xdr:col>
      <xdr:colOff>57150</xdr:colOff>
      <xdr:row>15</xdr:row>
      <xdr:rowOff>19050</xdr:rowOff>
    </xdr:from>
    <xdr:ext cx="2743200" cy="2990850"/>
    <xdr:sp>
      <xdr:nvSpPr>
        <xdr:cNvPr id="3" name="Text Box 3"/>
        <xdr:cNvSpPr txBox="1">
          <a:spLocks noChangeArrowheads="1"/>
        </xdr:cNvSpPr>
      </xdr:nvSpPr>
      <xdr:spPr>
        <a:xfrm>
          <a:off x="142875" y="4162425"/>
          <a:ext cx="2743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Proveedor (es) del Proceso: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quienes proporcionan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la información, servicios o requerimientos para el desempeño del proceso Ej: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Externos: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*Clientes, Proveedores, Bancos, Leyes, planes,Regulaciones.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Internos: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*Otros Procesos cuyo resultados sean necesarios para iniciar el Proceso.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19050</xdr:colOff>
      <xdr:row>18</xdr:row>
      <xdr:rowOff>57150</xdr:rowOff>
    </xdr:from>
    <xdr:ext cx="2743200" cy="3733800"/>
    <xdr:sp>
      <xdr:nvSpPr>
        <xdr:cNvPr id="4" name="Text Box 24"/>
        <xdr:cNvSpPr txBox="1">
          <a:spLocks noChangeArrowheads="1"/>
        </xdr:cNvSpPr>
      </xdr:nvSpPr>
      <xdr:spPr>
        <a:xfrm>
          <a:off x="104775" y="7515225"/>
          <a:ext cx="2743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Entrada necesaria al proceso ¿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Qué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necesita este proceso para poder desempeñarse,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Ejemplos de entradas: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Materiales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Información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Necesidades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 legales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Normas de Seguridad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etc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19050</xdr:colOff>
      <xdr:row>18</xdr:row>
      <xdr:rowOff>66675</xdr:rowOff>
    </xdr:from>
    <xdr:ext cx="2752725" cy="3162300"/>
    <xdr:sp>
      <xdr:nvSpPr>
        <xdr:cNvPr id="5" name="Text Box 25"/>
        <xdr:cNvSpPr txBox="1">
          <a:spLocks noChangeArrowheads="1"/>
        </xdr:cNvSpPr>
      </xdr:nvSpPr>
      <xdr:spPr>
        <a:xfrm>
          <a:off x="10439400" y="7524750"/>
          <a:ext cx="2752725" cy="316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Salidas del Macroproceso: ¿cuál es el resultado de todas las actividades del  Macro?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Productos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Servicios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Información procesada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Informes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Apuntes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Etc...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zoomScale="51" zoomScaleNormal="51" zoomScalePageLayoutView="0" workbookViewId="0" topLeftCell="A13">
      <selection activeCell="P25" sqref="P25"/>
    </sheetView>
  </sheetViews>
  <sheetFormatPr defaultColWidth="11.421875" defaultRowHeight="12.75"/>
  <cols>
    <col min="1" max="1" width="1.57421875" style="0" customWidth="1"/>
    <col min="2" max="2" width="18.00390625" style="0" customWidth="1"/>
    <col min="3" max="3" width="22.140625" style="0" customWidth="1"/>
    <col min="4" max="4" width="18.00390625" style="0" customWidth="1"/>
    <col min="5" max="8" width="35.421875" style="0" customWidth="1"/>
    <col min="9" max="10" width="18.00390625" style="0" customWidth="1"/>
    <col min="11" max="11" width="18.8515625" style="0" customWidth="1"/>
  </cols>
  <sheetData>
    <row r="1" spans="2:11" s="6" customFormat="1" ht="30.75" customHeight="1" thickBot="1">
      <c r="B1" s="50"/>
      <c r="C1" s="50"/>
      <c r="D1" s="13"/>
      <c r="E1" s="13"/>
      <c r="F1" s="56"/>
      <c r="G1" s="57"/>
      <c r="H1" s="57"/>
      <c r="I1" s="56"/>
      <c r="J1" s="57"/>
      <c r="K1" s="56"/>
    </row>
    <row r="2" spans="2:11" s="7" customFormat="1" ht="18">
      <c r="B2" s="88" t="s">
        <v>10</v>
      </c>
      <c r="C2" s="89"/>
      <c r="D2" s="14"/>
      <c r="E2" s="15"/>
      <c r="F2" s="16"/>
      <c r="G2" s="17"/>
      <c r="H2" s="17"/>
      <c r="I2" s="17"/>
      <c r="J2" s="92" t="s">
        <v>30</v>
      </c>
      <c r="K2" s="93"/>
    </row>
    <row r="3" spans="2:11" s="7" customFormat="1" ht="21" customHeight="1">
      <c r="B3" s="90" t="s">
        <v>9</v>
      </c>
      <c r="C3" s="91"/>
      <c r="D3" s="18"/>
      <c r="E3" s="13"/>
      <c r="F3" s="19" t="s">
        <v>31</v>
      </c>
      <c r="G3" s="2"/>
      <c r="H3" s="2"/>
      <c r="I3" s="2"/>
      <c r="J3" s="94" t="s">
        <v>27</v>
      </c>
      <c r="K3" s="95" t="s">
        <v>11</v>
      </c>
    </row>
    <row r="4" spans="2:11" s="7" customFormat="1" ht="15.75">
      <c r="B4" s="58" t="s">
        <v>12</v>
      </c>
      <c r="C4" s="59"/>
      <c r="D4" s="20"/>
      <c r="E4" s="13"/>
      <c r="F4" s="21"/>
      <c r="G4" s="2"/>
      <c r="H4" s="2"/>
      <c r="I4" s="2"/>
      <c r="J4" s="74"/>
      <c r="K4" s="75"/>
    </row>
    <row r="5" spans="2:11" s="7" customFormat="1" ht="24" customHeight="1">
      <c r="B5" s="60">
        <v>1</v>
      </c>
      <c r="C5" s="61"/>
      <c r="D5" s="55" t="s">
        <v>1</v>
      </c>
      <c r="E5" s="50"/>
      <c r="F5" s="53"/>
      <c r="G5" s="53"/>
      <c r="H5" s="53"/>
      <c r="I5" s="54"/>
      <c r="J5" s="72"/>
      <c r="K5" s="73"/>
    </row>
    <row r="6" spans="2:11" s="7" customFormat="1" ht="18.75" customHeight="1">
      <c r="B6" s="58" t="s">
        <v>13</v>
      </c>
      <c r="C6" s="59"/>
      <c r="D6" s="64"/>
      <c r="E6" s="65"/>
      <c r="F6" s="65"/>
      <c r="G6" s="65"/>
      <c r="H6" s="65"/>
      <c r="I6" s="66"/>
      <c r="J6" s="74" t="s">
        <v>0</v>
      </c>
      <c r="K6" s="75"/>
    </row>
    <row r="7" spans="2:11" s="7" customFormat="1" ht="20.25" customHeight="1" thickBot="1">
      <c r="B7" s="76"/>
      <c r="C7" s="77"/>
      <c r="D7" s="67"/>
      <c r="E7" s="68"/>
      <c r="F7" s="68"/>
      <c r="G7" s="68"/>
      <c r="H7" s="68"/>
      <c r="I7" s="69"/>
      <c r="J7" s="70" t="s">
        <v>32</v>
      </c>
      <c r="K7" s="71"/>
    </row>
    <row r="8" spans="5:11" s="7" customFormat="1" ht="17.25" customHeight="1" thickBot="1">
      <c r="E8" s="8"/>
      <c r="F8" s="9"/>
      <c r="G8" s="9"/>
      <c r="H8" s="9"/>
      <c r="I8" s="9"/>
      <c r="J8" s="62"/>
      <c r="K8" s="63"/>
    </row>
    <row r="9" spans="2:11" s="7" customFormat="1" ht="24.75" customHeight="1" thickBot="1">
      <c r="B9" s="124" t="s">
        <v>29</v>
      </c>
      <c r="C9" s="87"/>
      <c r="D9" s="85"/>
      <c r="E9" s="86"/>
      <c r="F9" s="86"/>
      <c r="G9" s="86"/>
      <c r="H9" s="87"/>
      <c r="I9" s="49" t="s">
        <v>28</v>
      </c>
      <c r="J9" s="96" t="s">
        <v>33</v>
      </c>
      <c r="K9" s="97"/>
    </row>
    <row r="10" spans="5:11" s="7" customFormat="1" ht="9.75" customHeight="1">
      <c r="E10" s="8"/>
      <c r="F10" s="9"/>
      <c r="G10" s="9"/>
      <c r="H10" s="9"/>
      <c r="I10" s="9"/>
      <c r="J10" s="9"/>
      <c r="K10" s="10"/>
    </row>
    <row r="11" spans="2:11" s="7" customFormat="1" ht="23.25" customHeight="1" thickBot="1">
      <c r="B11" s="100" t="s">
        <v>2</v>
      </c>
      <c r="C11" s="100"/>
      <c r="D11" s="100"/>
      <c r="E11" s="101"/>
      <c r="F11" s="9"/>
      <c r="G11" s="9"/>
      <c r="H11" s="9"/>
      <c r="I11" s="9"/>
      <c r="J11" s="9"/>
      <c r="K11" s="22"/>
    </row>
    <row r="12" spans="2:11" s="7" customFormat="1" ht="41.25" customHeight="1">
      <c r="B12" s="113"/>
      <c r="C12" s="114"/>
      <c r="D12" s="114"/>
      <c r="E12" s="115"/>
      <c r="F12" s="115"/>
      <c r="G12" s="115"/>
      <c r="H12" s="115"/>
      <c r="I12" s="115"/>
      <c r="J12" s="115"/>
      <c r="K12" s="116"/>
    </row>
    <row r="13" spans="2:11" s="7" customFormat="1" ht="41.25" customHeight="1">
      <c r="B13" s="117"/>
      <c r="C13" s="118"/>
      <c r="D13" s="118"/>
      <c r="E13" s="119"/>
      <c r="F13" s="119"/>
      <c r="G13" s="119"/>
      <c r="H13" s="119"/>
      <c r="I13" s="119"/>
      <c r="J13" s="119"/>
      <c r="K13" s="120"/>
    </row>
    <row r="14" spans="2:11" s="7" customFormat="1" ht="41.25" customHeight="1">
      <c r="B14" s="121"/>
      <c r="C14" s="122"/>
      <c r="D14" s="122"/>
      <c r="E14" s="106"/>
      <c r="F14" s="106"/>
      <c r="G14" s="106"/>
      <c r="H14" s="106"/>
      <c r="I14" s="106"/>
      <c r="J14" s="106"/>
      <c r="K14" s="107"/>
    </row>
    <row r="15" spans="2:11" s="7" customFormat="1" ht="41.25" customHeight="1" thickBot="1">
      <c r="B15" s="125"/>
      <c r="C15" s="126"/>
      <c r="D15" s="126"/>
      <c r="E15" s="109"/>
      <c r="F15" s="109"/>
      <c r="G15" s="109"/>
      <c r="H15" s="109"/>
      <c r="I15" s="109"/>
      <c r="J15" s="109"/>
      <c r="K15" s="110"/>
    </row>
    <row r="16" spans="2:11" s="7" customFormat="1" ht="9.75" customHeight="1" thickBot="1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11" s="7" customFormat="1" ht="17.25" customHeight="1" thickBot="1">
      <c r="B17" s="184" t="s">
        <v>15</v>
      </c>
      <c r="C17" s="185"/>
      <c r="D17" s="185"/>
      <c r="E17" s="186" t="s">
        <v>25</v>
      </c>
      <c r="F17" s="185"/>
      <c r="G17" s="187" t="s">
        <v>26</v>
      </c>
      <c r="H17" s="188"/>
      <c r="I17" s="186" t="s">
        <v>16</v>
      </c>
      <c r="J17" s="189"/>
      <c r="K17" s="190"/>
    </row>
    <row r="18" spans="2:11" s="7" customFormat="1" ht="120.75" customHeight="1">
      <c r="B18" s="24"/>
      <c r="C18" s="25"/>
      <c r="D18" s="26"/>
      <c r="E18" s="102"/>
      <c r="F18" s="103"/>
      <c r="G18" s="103"/>
      <c r="H18" s="104"/>
      <c r="I18" s="123"/>
      <c r="J18" s="103"/>
      <c r="K18" s="104"/>
    </row>
    <row r="19" spans="2:11" s="7" customFormat="1" ht="122.25" customHeight="1" thickBot="1">
      <c r="B19" s="27"/>
      <c r="C19" s="28"/>
      <c r="D19" s="29"/>
      <c r="E19" s="105"/>
      <c r="F19" s="106"/>
      <c r="G19" s="106"/>
      <c r="H19" s="107"/>
      <c r="I19" s="108"/>
      <c r="J19" s="109"/>
      <c r="K19" s="110"/>
    </row>
    <row r="20" spans="2:11" s="7" customFormat="1" ht="17.25" customHeight="1" thickBot="1">
      <c r="B20" s="191" t="s">
        <v>17</v>
      </c>
      <c r="C20" s="192"/>
      <c r="D20" s="193"/>
      <c r="E20" s="105"/>
      <c r="F20" s="106"/>
      <c r="G20" s="106"/>
      <c r="H20" s="107"/>
      <c r="I20" s="191" t="s">
        <v>3</v>
      </c>
      <c r="J20" s="192"/>
      <c r="K20" s="193"/>
    </row>
    <row r="21" spans="2:11" s="7" customFormat="1" ht="134.25" customHeight="1" thickBot="1">
      <c r="B21" s="30"/>
      <c r="C21" s="31"/>
      <c r="D21" s="31"/>
      <c r="E21" s="108"/>
      <c r="F21" s="109"/>
      <c r="G21" s="109"/>
      <c r="H21" s="110"/>
      <c r="I21" s="123"/>
      <c r="J21" s="103"/>
      <c r="K21" s="104"/>
    </row>
    <row r="22" spans="2:11" s="7" customFormat="1" ht="20.25" customHeight="1" thickBot="1">
      <c r="B22" s="30"/>
      <c r="C22" s="31"/>
      <c r="D22" s="31"/>
      <c r="E22" s="186" t="s">
        <v>5</v>
      </c>
      <c r="F22" s="193"/>
      <c r="G22" s="186" t="s">
        <v>18</v>
      </c>
      <c r="H22" s="190"/>
      <c r="I22" s="105"/>
      <c r="J22" s="106"/>
      <c r="K22" s="107"/>
    </row>
    <row r="23" spans="2:11" s="7" customFormat="1" ht="52.5" customHeight="1" thickBot="1">
      <c r="B23" s="30"/>
      <c r="C23" s="31"/>
      <c r="D23" s="31"/>
      <c r="E23" s="133"/>
      <c r="F23" s="111"/>
      <c r="G23" s="99"/>
      <c r="H23" s="112"/>
      <c r="I23" s="105"/>
      <c r="J23" s="106"/>
      <c r="K23" s="107"/>
    </row>
    <row r="24" spans="2:11" s="7" customFormat="1" ht="22.5" customHeight="1" thickBot="1">
      <c r="B24" s="30"/>
      <c r="C24" s="31"/>
      <c r="D24" s="31"/>
      <c r="E24" s="32"/>
      <c r="F24" s="183" t="s">
        <v>7</v>
      </c>
      <c r="G24" s="183"/>
      <c r="H24" s="33"/>
      <c r="I24" s="105"/>
      <c r="J24" s="106"/>
      <c r="K24" s="107"/>
    </row>
    <row r="25" spans="2:11" s="7" customFormat="1" ht="78" customHeight="1" thickBot="1">
      <c r="B25" s="27"/>
      <c r="C25" s="28"/>
      <c r="D25" s="28"/>
      <c r="E25" s="133"/>
      <c r="F25" s="134"/>
      <c r="G25" s="134"/>
      <c r="H25" s="135"/>
      <c r="I25" s="108"/>
      <c r="J25" s="109"/>
      <c r="K25" s="110"/>
    </row>
    <row r="26" spans="2:11" s="7" customFormat="1" ht="20.25" customHeight="1">
      <c r="B26" s="35"/>
      <c r="C26" s="35"/>
      <c r="D26" s="35"/>
      <c r="E26" s="35"/>
      <c r="F26" s="36"/>
      <c r="G26" s="36"/>
      <c r="H26" s="36"/>
      <c r="I26" s="36"/>
      <c r="J26" s="36"/>
      <c r="K26" s="35"/>
    </row>
    <row r="27" spans="2:11" s="6" customFormat="1" ht="37.5" customHeight="1" thickBot="1">
      <c r="B27" s="81"/>
      <c r="C27" s="81"/>
      <c r="D27" s="81"/>
      <c r="E27" s="81"/>
      <c r="F27" s="82"/>
      <c r="G27" s="83"/>
      <c r="H27" s="83"/>
      <c r="I27" s="83"/>
      <c r="J27" s="83"/>
      <c r="K27" s="84"/>
    </row>
    <row r="28" spans="2:11" s="6" customFormat="1" ht="29.25" customHeight="1" thickBot="1">
      <c r="B28" s="128" t="s">
        <v>19</v>
      </c>
      <c r="C28" s="129"/>
      <c r="D28" s="129"/>
      <c r="E28" s="130"/>
      <c r="F28" s="131"/>
      <c r="G28" s="131"/>
      <c r="H28" s="131"/>
      <c r="I28" s="131"/>
      <c r="J28" s="131"/>
      <c r="K28" s="132"/>
    </row>
    <row r="29" spans="2:11" s="6" customFormat="1" ht="26.25" customHeight="1" thickBot="1">
      <c r="B29" s="179" t="s">
        <v>20</v>
      </c>
      <c r="C29" s="179" t="s">
        <v>8</v>
      </c>
      <c r="D29" s="180" t="s">
        <v>21</v>
      </c>
      <c r="E29" s="181"/>
      <c r="F29" s="181"/>
      <c r="G29" s="181"/>
      <c r="H29" s="181"/>
      <c r="I29" s="181"/>
      <c r="J29" s="181"/>
      <c r="K29" s="182"/>
    </row>
    <row r="30" spans="2:11" s="6" customFormat="1" ht="27" customHeight="1" thickBot="1" thickTop="1">
      <c r="B30" s="51"/>
      <c r="C30" s="51"/>
      <c r="D30" s="78"/>
      <c r="E30" s="79"/>
      <c r="F30" s="79"/>
      <c r="G30" s="79"/>
      <c r="H30" s="79"/>
      <c r="I30" s="79"/>
      <c r="J30" s="79"/>
      <c r="K30" s="80"/>
    </row>
    <row r="31" spans="2:11" s="6" customFormat="1" ht="27" customHeight="1" thickBot="1" thickTop="1">
      <c r="B31" s="52"/>
      <c r="C31" s="52"/>
      <c r="D31" s="78"/>
      <c r="E31" s="79"/>
      <c r="F31" s="79"/>
      <c r="G31" s="79"/>
      <c r="H31" s="79"/>
      <c r="I31" s="79"/>
      <c r="J31" s="79"/>
      <c r="K31" s="80"/>
    </row>
    <row r="32" spans="2:11" s="6" customFormat="1" ht="27" customHeight="1" thickBot="1" thickTop="1">
      <c r="B32" s="52"/>
      <c r="C32" s="52"/>
      <c r="D32" s="78"/>
      <c r="E32" s="79"/>
      <c r="F32" s="79"/>
      <c r="G32" s="79"/>
      <c r="H32" s="79"/>
      <c r="I32" s="79"/>
      <c r="J32" s="79"/>
      <c r="K32" s="80"/>
    </row>
    <row r="33" s="6" customFormat="1" ht="36.75" customHeight="1" thickTop="1"/>
  </sheetData>
  <sheetProtection/>
  <mergeCells count="44">
    <mergeCell ref="F24:G24"/>
    <mergeCell ref="B9:C9"/>
    <mergeCell ref="B15:K15"/>
    <mergeCell ref="B20:D20"/>
    <mergeCell ref="I20:K20"/>
    <mergeCell ref="B28:K28"/>
    <mergeCell ref="I21:K25"/>
    <mergeCell ref="E23:F23"/>
    <mergeCell ref="G23:H23"/>
    <mergeCell ref="E25:H25"/>
    <mergeCell ref="E18:H21"/>
    <mergeCell ref="E22:F22"/>
    <mergeCell ref="G22:H22"/>
    <mergeCell ref="B12:K12"/>
    <mergeCell ref="B13:K13"/>
    <mergeCell ref="B14:K14"/>
    <mergeCell ref="I18:K19"/>
    <mergeCell ref="I17:K17"/>
    <mergeCell ref="G17:H17"/>
    <mergeCell ref="B2:C2"/>
    <mergeCell ref="B3:C3"/>
    <mergeCell ref="J2:K2"/>
    <mergeCell ref="J3:K3"/>
    <mergeCell ref="J4:K4"/>
    <mergeCell ref="J9:K9"/>
    <mergeCell ref="D31:K31"/>
    <mergeCell ref="D32:K32"/>
    <mergeCell ref="D29:K29"/>
    <mergeCell ref="B27:F27"/>
    <mergeCell ref="G27:K27"/>
    <mergeCell ref="D9:H9"/>
    <mergeCell ref="D30:K30"/>
    <mergeCell ref="B17:D17"/>
    <mergeCell ref="E17:F17"/>
    <mergeCell ref="B11:E11"/>
    <mergeCell ref="B4:C4"/>
    <mergeCell ref="B5:C5"/>
    <mergeCell ref="J8:K8"/>
    <mergeCell ref="D6:I7"/>
    <mergeCell ref="J7:K7"/>
    <mergeCell ref="J5:K5"/>
    <mergeCell ref="J6:K6"/>
    <mergeCell ref="B7:C7"/>
    <mergeCell ref="B6:C6"/>
  </mergeCells>
  <printOptions/>
  <pageMargins left="0.7874015748031497" right="0.75" top="0.5905511811023623" bottom="1" header="0" footer="0"/>
  <pageSetup fitToHeight="2" horizontalDpi="300" verticalDpi="300" orientation="landscape" scale="5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tabSelected="1" zoomScale="55" zoomScaleNormal="55" zoomScalePageLayoutView="0" workbookViewId="0" topLeftCell="A4">
      <selection activeCell="I16" sqref="I16"/>
    </sheetView>
  </sheetViews>
  <sheetFormatPr defaultColWidth="11.421875" defaultRowHeight="12.75"/>
  <cols>
    <col min="1" max="1" width="1.28515625" style="0" customWidth="1"/>
    <col min="2" max="2" width="21.57421875" style="0" customWidth="1"/>
    <col min="3" max="3" width="21.421875" style="0" customWidth="1"/>
    <col min="4" max="5" width="56.00390625" style="0" customWidth="1"/>
    <col min="6" max="6" width="45.00390625" style="0" customWidth="1"/>
  </cols>
  <sheetData>
    <row r="2" spans="2:6" s="7" customFormat="1" ht="15.75">
      <c r="B2" s="140" t="s">
        <v>10</v>
      </c>
      <c r="C2" s="141"/>
      <c r="D2" s="147" t="s">
        <v>24</v>
      </c>
      <c r="E2" s="148"/>
      <c r="F2" s="38" t="s">
        <v>0</v>
      </c>
    </row>
    <row r="3" spans="2:6" s="7" customFormat="1" ht="15.75">
      <c r="B3" s="149"/>
      <c r="C3" s="139"/>
      <c r="D3" s="1"/>
      <c r="E3" s="2"/>
      <c r="F3" s="39" t="s">
        <v>11</v>
      </c>
    </row>
    <row r="4" spans="2:6" s="7" customFormat="1" ht="15.75">
      <c r="B4" s="140" t="s">
        <v>22</v>
      </c>
      <c r="C4" s="141"/>
      <c r="D4" s="3"/>
      <c r="E4" s="2"/>
      <c r="F4" s="4"/>
    </row>
    <row r="5" spans="2:6" s="7" customFormat="1" ht="15.75">
      <c r="B5" s="138">
        <v>0</v>
      </c>
      <c r="C5" s="139"/>
      <c r="D5" s="1" t="s">
        <v>1</v>
      </c>
      <c r="E5" s="2"/>
      <c r="F5" s="4"/>
    </row>
    <row r="6" spans="2:6" s="7" customFormat="1" ht="15.75" customHeight="1">
      <c r="B6" s="140" t="s">
        <v>14</v>
      </c>
      <c r="C6" s="141"/>
      <c r="D6" s="142"/>
      <c r="E6" s="143"/>
      <c r="F6" s="4"/>
    </row>
    <row r="7" spans="2:6" s="7" customFormat="1" ht="15">
      <c r="B7" s="146">
        <f ca="1">NOW()</f>
        <v>41788.89814131944</v>
      </c>
      <c r="C7" s="139"/>
      <c r="D7" s="144"/>
      <c r="E7" s="145"/>
      <c r="F7" s="5"/>
    </row>
    <row r="8" spans="3:6" s="7" customFormat="1" ht="12" customHeight="1">
      <c r="C8" s="8"/>
      <c r="D8" s="9"/>
      <c r="E8" s="9"/>
      <c r="F8" s="40"/>
    </row>
    <row r="9" spans="2:6" s="7" customFormat="1" ht="15.75">
      <c r="B9" s="150" t="s">
        <v>2</v>
      </c>
      <c r="C9" s="151"/>
      <c r="D9" s="41"/>
      <c r="E9" s="41"/>
      <c r="F9" s="42"/>
    </row>
    <row r="10" spans="2:6" s="7" customFormat="1" ht="41.25" customHeight="1">
      <c r="B10" s="152"/>
      <c r="C10" s="153"/>
      <c r="D10" s="153"/>
      <c r="E10" s="153"/>
      <c r="F10" s="154"/>
    </row>
    <row r="11" spans="2:6" s="7" customFormat="1" ht="41.25" customHeight="1">
      <c r="B11" s="155"/>
      <c r="C11" s="156"/>
      <c r="D11" s="156"/>
      <c r="E11" s="156"/>
      <c r="F11" s="157"/>
    </row>
    <row r="12" spans="2:6" s="7" customFormat="1" ht="41.25" customHeight="1">
      <c r="B12" s="155"/>
      <c r="C12" s="156"/>
      <c r="D12" s="156"/>
      <c r="E12" s="156"/>
      <c r="F12" s="157"/>
    </row>
    <row r="13" spans="2:6" s="7" customFormat="1" ht="41.25" customHeight="1">
      <c r="B13" s="158"/>
      <c r="C13" s="159"/>
      <c r="D13" s="159"/>
      <c r="E13" s="159"/>
      <c r="F13" s="160"/>
    </row>
    <row r="14" spans="2:6" s="7" customFormat="1" ht="9.75" customHeight="1" thickBot="1">
      <c r="B14" s="23"/>
      <c r="C14" s="23"/>
      <c r="D14" s="23"/>
      <c r="E14" s="23"/>
      <c r="F14" s="23"/>
    </row>
    <row r="15" spans="2:6" s="7" customFormat="1" ht="17.25" customHeight="1" thickBot="1">
      <c r="B15" s="98" t="s">
        <v>17</v>
      </c>
      <c r="C15" s="161"/>
      <c r="D15" s="43" t="s">
        <v>27</v>
      </c>
      <c r="E15" s="44"/>
      <c r="F15" s="11" t="s">
        <v>3</v>
      </c>
    </row>
    <row r="16" spans="2:6" s="7" customFormat="1" ht="130.5" customHeight="1">
      <c r="B16" s="162"/>
      <c r="C16" s="163"/>
      <c r="D16" s="173" t="s">
        <v>34</v>
      </c>
      <c r="E16" s="174"/>
      <c r="F16" s="165"/>
    </row>
    <row r="17" spans="2:6" s="7" customFormat="1" ht="113.25" customHeight="1" thickBot="1">
      <c r="B17" s="164"/>
      <c r="C17" s="163"/>
      <c r="D17" s="173"/>
      <c r="E17" s="174"/>
      <c r="F17" s="166"/>
    </row>
    <row r="18" spans="2:6" s="7" customFormat="1" ht="17.25" customHeight="1" thickBot="1">
      <c r="B18" s="127" t="s">
        <v>4</v>
      </c>
      <c r="C18" s="167"/>
      <c r="D18" s="173"/>
      <c r="E18" s="174"/>
      <c r="F18" s="12" t="s">
        <v>16</v>
      </c>
    </row>
    <row r="19" spans="2:6" s="7" customFormat="1" ht="134.25" customHeight="1">
      <c r="B19" s="162"/>
      <c r="C19" s="163"/>
      <c r="D19" s="175"/>
      <c r="E19" s="176"/>
      <c r="F19" s="165"/>
    </row>
    <row r="20" spans="2:6" s="7" customFormat="1" ht="20.25" customHeight="1">
      <c r="B20" s="162"/>
      <c r="C20" s="168"/>
      <c r="D20" s="45" t="s">
        <v>5</v>
      </c>
      <c r="E20" s="46" t="s">
        <v>6</v>
      </c>
      <c r="F20" s="171"/>
    </row>
    <row r="21" spans="2:6" s="7" customFormat="1" ht="52.5" customHeight="1" thickBot="1">
      <c r="B21" s="162"/>
      <c r="C21" s="163"/>
      <c r="D21" s="47"/>
      <c r="E21" s="48"/>
      <c r="F21" s="165"/>
    </row>
    <row r="22" spans="2:6" s="7" customFormat="1" ht="16.5" customHeight="1">
      <c r="B22" s="162"/>
      <c r="C22" s="163"/>
      <c r="D22" s="136" t="s">
        <v>7</v>
      </c>
      <c r="E22" s="137"/>
      <c r="F22" s="165"/>
    </row>
    <row r="23" spans="2:6" s="7" customFormat="1" ht="60" customHeight="1" thickBot="1">
      <c r="B23" s="169"/>
      <c r="C23" s="170"/>
      <c r="D23" s="177" t="s">
        <v>23</v>
      </c>
      <c r="E23" s="178"/>
      <c r="F23" s="172"/>
    </row>
    <row r="24" spans="2:6" s="7" customFormat="1" ht="48" customHeight="1">
      <c r="B24" s="34"/>
      <c r="C24" s="34"/>
      <c r="D24" s="37"/>
      <c r="E24" s="37"/>
      <c r="F24" s="34"/>
    </row>
  </sheetData>
  <sheetProtection/>
  <mergeCells count="19">
    <mergeCell ref="D23:E23"/>
    <mergeCell ref="B9:C9"/>
    <mergeCell ref="B10:F13"/>
    <mergeCell ref="B15:C15"/>
    <mergeCell ref="B16:C17"/>
    <mergeCell ref="D16:E19"/>
    <mergeCell ref="F16:F17"/>
    <mergeCell ref="B18:C18"/>
    <mergeCell ref="B19:C23"/>
    <mergeCell ref="F19:F23"/>
    <mergeCell ref="D22:E22"/>
    <mergeCell ref="B5:C5"/>
    <mergeCell ref="B6:C6"/>
    <mergeCell ref="D6:E7"/>
    <mergeCell ref="B7:C7"/>
    <mergeCell ref="B2:C2"/>
    <mergeCell ref="D2:E2"/>
    <mergeCell ref="B3:C3"/>
    <mergeCell ref="B4:C4"/>
  </mergeCells>
  <printOptions horizontalCentered="1" verticalCentered="1"/>
  <pageMargins left="0.75" right="0.75" top="1" bottom="1" header="0" footer="0"/>
  <pageSetup fitToHeight="2" horizontalDpi="300" verticalDpi="300" orientation="landscape" scale="64" r:id="rId2"/>
  <rowBreaks count="1" manualBreakCount="1">
    <brk id="2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Aguas Andinas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 Nuevos Servicios Maipo</dc:title>
  <dc:subject/>
  <dc:creator>IRuz</dc:creator>
  <cp:keywords/>
  <dc:description/>
  <cp:lastModifiedBy>Luffi</cp:lastModifiedBy>
  <cp:lastPrinted>2002-09-10T13:48:16Z</cp:lastPrinted>
  <dcterms:created xsi:type="dcterms:W3CDTF">2001-12-20T20:52:07Z</dcterms:created>
  <dcterms:modified xsi:type="dcterms:W3CDTF">2014-05-30T01:35:16Z</dcterms:modified>
  <cp:category/>
  <cp:version/>
  <cp:contentType/>
  <cp:contentStatus/>
</cp:coreProperties>
</file>